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<sst xmlns="http://schemas.openxmlformats.org/spreadsheetml/2006/main" count="29" uniqueCount="17">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</sst>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164" fontId="2" fillId="0" borderId="1" xfId="1" applyNumberFormat="1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каз!$A$6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39166278783788E-2"/>
                  <c:y val="-5.993348663901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9584637886648642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4.130188189661084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4.3011824239129103E-2"/>
                  <c:y val="-2.568577998814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9597431209607972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9580991638667962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4.1301904318610042E-2"/>
                  <c:y val="-2.996674331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4.1256467824050902E-2"/>
                  <c:y val="-2.568577998814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7829803810956582E-2"/>
                  <c:y val="-2.996674331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6099881523844572E-2"/>
                  <c:y val="-2.140481665679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697340918899684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3.2705624118812053E-2"/>
                  <c:y val="-2.140481665679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2.7518252370130256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3.4410699171206545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F7-46DD-9025-5DDAE408C50C}"/>
                </c:ext>
              </c:extLst>
            </c:dLbl>
            <c:dLbl>
              <c:idx val="14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F7-46DD-9025-5DDAE408C50C}"/>
                </c:ext>
              </c:extLst>
            </c:dLbl>
            <c:dLbl>
              <c:idx val="15"/>
              <c:layout>
                <c:manualLayout>
                  <c:x val="-3.2651904320049129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F7-46DD-9025-5DDAE408C50C}"/>
                </c:ext>
              </c:extLst>
            </c:dLbl>
            <c:dLbl>
              <c:idx val="16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1F7-46DD-9025-5DDAE408C50C}"/>
                </c:ext>
              </c:extLst>
            </c:dLbl>
            <c:dLbl>
              <c:idx val="17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F7-46DD-9025-5DDAE408C50C}"/>
                </c:ext>
              </c:extLst>
            </c:dLbl>
            <c:dLbl>
              <c:idx val="18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1F-4721-8FA0-EBB3E7CD0D57}"/>
                </c:ext>
              </c:extLst>
            </c:dLbl>
            <c:dLbl>
              <c:idx val="19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FD-4C74-A05B-94AB8A31B505}"/>
                </c:ext>
              </c:extLst>
            </c:dLbl>
            <c:dLbl>
              <c:idx val="20"/>
              <c:layout>
                <c:manualLayout>
                  <c:x val="-3.2682669127238453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4E-4DEF-B3B0-00087DAC359D}"/>
                </c:ext>
              </c:extLst>
            </c:dLbl>
            <c:dLbl>
              <c:idx val="21"/>
              <c:layout>
                <c:manualLayout>
                  <c:x val="-3.2635208288852885E-2"/>
                  <c:y val="-5.565252330765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52-4F14-83A1-386AE5BA98CE}"/>
                </c:ext>
              </c:extLst>
            </c:dLbl>
            <c:dLbl>
              <c:idx val="22"/>
              <c:layout>
                <c:manualLayout>
                  <c:x val="-3.2596266062485238E-2"/>
                  <c:y val="-4.70905966449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D3-4B6E-8F3F-BDCF21780566}"/>
                </c:ext>
              </c:extLst>
            </c:dLbl>
            <c:dLbl>
              <c:idx val="23"/>
              <c:layout>
                <c:manualLayout>
                  <c:x val="-1.8889684109584092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AD-4032-99EF-673FB3A74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каз!$B$4:$Y$5</c:f>
              <c:multiLvlStrCache>
                <c:ptCount val="2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  <c:pt idx="20">
                    <c:v>қаңтар-қыркүйек</c:v>
                  </c:pt>
                  <c:pt idx="21">
                    <c:v>қаңтар-қазан</c:v>
                  </c:pt>
                  <c:pt idx="22">
                    <c:v>қаңтар-қараша</c:v>
                  </c:pt>
                  <c:pt idx="23">
                    <c:v>қаңтар-желтоқсан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каз!$B$6:$Y$6</c:f>
              <c:numCache>
                <c:formatCode>#\ ##0.0</c:formatCode>
                <c:ptCount val="24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99.2</c:v>
                </c:pt>
                <c:pt idx="13">
                  <c:v>97.9</c:v>
                </c:pt>
                <c:pt idx="14">
                  <c:v>94.9</c:v>
                </c:pt>
                <c:pt idx="15">
                  <c:v>97</c:v>
                </c:pt>
                <c:pt idx="16">
                  <c:v>98.7</c:v>
                </c:pt>
                <c:pt idx="17">
                  <c:v>99.2</c:v>
                </c:pt>
                <c:pt idx="18">
                  <c:v>99.4</c:v>
                </c:pt>
                <c:pt idx="19">
                  <c:v>99.6</c:v>
                </c:pt>
                <c:pt idx="20">
                  <c:v>100.8</c:v>
                </c:pt>
                <c:pt idx="21">
                  <c:v>101.2</c:v>
                </c:pt>
                <c:pt idx="22">
                  <c:v>100.9</c:v>
                </c:pt>
                <c:pt idx="23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strRef>
              <c:f>каз!$A$7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каз!$B$4:$Y$5</c:f>
              <c:multiLvlStrCache>
                <c:ptCount val="2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  <c:pt idx="20">
                    <c:v>қаңтар-қыркүйек</c:v>
                  </c:pt>
                  <c:pt idx="21">
                    <c:v>қаңтар-қазан</c:v>
                  </c:pt>
                  <c:pt idx="22">
                    <c:v>қаңтар-қараша</c:v>
                  </c:pt>
                  <c:pt idx="23">
                    <c:v>қаңтар-желтоқсан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каз!$B$7:$Y$7</c:f>
              <c:numCache>
                <c:formatCode>#\ ##0.0</c:formatCode>
                <c:ptCount val="24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98.2</c:v>
                </c:pt>
                <c:pt idx="13">
                  <c:v>100.5</c:v>
                </c:pt>
                <c:pt idx="14">
                  <c:v>98.3</c:v>
                </c:pt>
                <c:pt idx="15">
                  <c:v>99.6</c:v>
                </c:pt>
                <c:pt idx="16">
                  <c:v>102.4</c:v>
                </c:pt>
                <c:pt idx="17">
                  <c:v>103</c:v>
                </c:pt>
                <c:pt idx="18">
                  <c:v>103.1</c:v>
                </c:pt>
                <c:pt idx="19">
                  <c:v>102.7</c:v>
                </c:pt>
                <c:pt idx="20">
                  <c:v>104.3</c:v>
                </c:pt>
                <c:pt idx="21">
                  <c:v>104</c:v>
                </c:pt>
                <c:pt idx="22">
                  <c:v>103.2</c:v>
                </c:pt>
                <c:pt idx="23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strRef>
              <c:f>каз!$A$8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каз!$B$4:$Y$5</c:f>
              <c:multiLvlStrCache>
                <c:ptCount val="2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  <c:pt idx="20">
                    <c:v>қаңтар-қыркүйек</c:v>
                  </c:pt>
                  <c:pt idx="21">
                    <c:v>қаңтар-қазан</c:v>
                  </c:pt>
                  <c:pt idx="22">
                    <c:v>қаңтар-қараша</c:v>
                  </c:pt>
                  <c:pt idx="23">
                    <c:v>қаңтар-желтоқсан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каз!$B$8:$Y$8</c:f>
              <c:numCache>
                <c:formatCode>#\ ##0.0</c:formatCode>
                <c:ptCount val="24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100.6</c:v>
                </c:pt>
                <c:pt idx="13">
                  <c:v>94.4</c:v>
                </c:pt>
                <c:pt idx="14">
                  <c:v>90.5</c:v>
                </c:pt>
                <c:pt idx="15">
                  <c:v>93.6</c:v>
                </c:pt>
                <c:pt idx="16">
                  <c:v>94</c:v>
                </c:pt>
                <c:pt idx="17">
                  <c:v>94.2</c:v>
                </c:pt>
                <c:pt idx="18">
                  <c:v>94.6</c:v>
                </c:pt>
                <c:pt idx="19">
                  <c:v>95.5</c:v>
                </c:pt>
                <c:pt idx="20">
                  <c:v>96.4</c:v>
                </c:pt>
                <c:pt idx="21">
                  <c:v>97.7</c:v>
                </c:pt>
                <c:pt idx="22">
                  <c:v>98</c:v>
                </c:pt>
                <c:pt idx="23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21363</xdr:colOff>
      <xdr:row>10</xdr:row>
      <xdr:rowOff>128589</xdr:rowOff>
    </xdr:from>
    <xdr:to>
      <xdr:col>15</xdr:col>
      <xdr:colOff>85968</xdr:colOff>
      <xdr:row>26</xdr:row>
      <xdr:rowOff>47211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tabSelected="1" zoomScaleNormal="100" workbookViewId="0">
      <selection activeCell="S22" sqref="S22"/>
    </sheetView>
  </sheetViews>
  <sheetFormatPr defaultRowHeight="15" x14ac:dyDescent="0.25"/>
  <sheetData>
    <row r="2" spans="1:2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4" spans="1:25" ht="27" customHeight="1" x14ac:dyDescent="0.25">
      <c r="A4" s="10"/>
      <c r="B4" s="12">
        <v>2023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5">
        <v>2024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45" x14ac:dyDescent="0.25">
      <c r="A5" s="10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15</v>
      </c>
    </row>
    <row r="6" spans="1:25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99.2</v>
      </c>
      <c r="O6" s="2">
        <v>97.9</v>
      </c>
      <c r="P6" s="2">
        <v>94.9</v>
      </c>
      <c r="Q6" s="2">
        <v>97</v>
      </c>
      <c r="R6" s="2">
        <v>98.7</v>
      </c>
      <c r="S6" s="2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v>101.3</v>
      </c>
    </row>
    <row r="7" spans="1:25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98.2</v>
      </c>
      <c r="O7" s="2">
        <v>100.5</v>
      </c>
      <c r="P7" s="2">
        <v>98.3</v>
      </c>
      <c r="Q7" s="2">
        <v>99.6</v>
      </c>
      <c r="R7" s="2">
        <v>102.4</v>
      </c>
      <c r="S7" s="2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v>103.1</v>
      </c>
    </row>
    <row r="8" spans="1:25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100.6</v>
      </c>
      <c r="O8" s="2">
        <v>94.4</v>
      </c>
      <c r="P8" s="2">
        <v>90.5</v>
      </c>
      <c r="Q8" s="2">
        <v>93.6</v>
      </c>
      <c r="R8" s="2">
        <v>94</v>
      </c>
      <c r="S8" s="2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v>99</v>
      </c>
    </row>
    <row r="15" spans="1:25" x14ac:dyDescent="0.25">
      <c r="Q15" s="6"/>
    </row>
    <row r="16" spans="1:25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4">
    <mergeCell ref="A4:A5"/>
    <mergeCell ref="A2:O2"/>
    <mergeCell ref="B4:M4"/>
    <mergeCell ref="N4: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2025-02-10T06:20:02Z</dcterms:modified>
</cp:coreProperties>
</file>